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<sst xmlns="http://schemas.openxmlformats.org/spreadsheetml/2006/main" count="350" uniqueCount="188">
  <si>
    <t>考试类别</t>
  </si>
  <si>
    <t>报考岗位名称</t>
  </si>
  <si>
    <t>姓名</t>
  </si>
  <si>
    <t>性别</t>
  </si>
  <si>
    <t>身份证号</t>
  </si>
  <si>
    <t>中药类</t>
  </si>
  <si>
    <t>中药师</t>
  </si>
  <si>
    <t>张淑会</t>
  </si>
  <si>
    <t>女</t>
  </si>
  <si>
    <t>3713121994****6926</t>
  </si>
  <si>
    <t>王新莹</t>
  </si>
  <si>
    <t>3709211998****0044</t>
  </si>
  <si>
    <t>蒋佳泰</t>
  </si>
  <si>
    <t>男</t>
  </si>
  <si>
    <t>3708832001****0718</t>
  </si>
  <si>
    <t>潘晨曦</t>
  </si>
  <si>
    <t>3708831999****231X</t>
  </si>
  <si>
    <t>罗艳</t>
  </si>
  <si>
    <t>3708831997****1229</t>
  </si>
  <si>
    <t>刘文书</t>
  </si>
  <si>
    <t>3708822001****163X</t>
  </si>
  <si>
    <t>孔祥剧</t>
  </si>
  <si>
    <t>3708812000****3012</t>
  </si>
  <si>
    <t>武嫣柔</t>
  </si>
  <si>
    <t>3708811998****5322</t>
  </si>
  <si>
    <t>王文涵</t>
  </si>
  <si>
    <t>3708811998****4823</t>
  </si>
  <si>
    <t>董路杰</t>
  </si>
  <si>
    <t>3708811995****5820</t>
  </si>
  <si>
    <t>李文静</t>
  </si>
  <si>
    <t>3708811993****112X</t>
  </si>
  <si>
    <t>管鲁岗</t>
  </si>
  <si>
    <t>3708321997****0918</t>
  </si>
  <si>
    <t>胡建媛</t>
  </si>
  <si>
    <t>3708312000****2426</t>
  </si>
  <si>
    <t>何亮亮</t>
  </si>
  <si>
    <t>3708301997****4745</t>
  </si>
  <si>
    <t>宋晓楠</t>
  </si>
  <si>
    <t>3708292001****0640</t>
  </si>
  <si>
    <t>蒋晓天</t>
  </si>
  <si>
    <t>3708281998****0028</t>
  </si>
  <si>
    <t>随勋勋</t>
  </si>
  <si>
    <t>3708271997****2525</t>
  </si>
  <si>
    <t>刘爽</t>
  </si>
  <si>
    <t>3708271997****1328</t>
  </si>
  <si>
    <t>刘晨</t>
  </si>
  <si>
    <t>3708261999****4624</t>
  </si>
  <si>
    <t>刘业澳</t>
  </si>
  <si>
    <t>3708111999****4063</t>
  </si>
  <si>
    <t>王梦雅</t>
  </si>
  <si>
    <t>3708111999****2023</t>
  </si>
  <si>
    <t>张振坦</t>
  </si>
  <si>
    <t>3708111997****1811</t>
  </si>
  <si>
    <t>田津歌</t>
  </si>
  <si>
    <t>3708022001****2423</t>
  </si>
  <si>
    <t>杨玉琢</t>
  </si>
  <si>
    <t>3708022001****4521</t>
  </si>
  <si>
    <t>王淑敏</t>
  </si>
  <si>
    <t>3708022000****3941</t>
  </si>
  <si>
    <t>李美洁</t>
  </si>
  <si>
    <t>3708021997****0921</t>
  </si>
  <si>
    <t>唐吉庆</t>
  </si>
  <si>
    <t>3708021996****1222</t>
  </si>
  <si>
    <t>文然</t>
  </si>
  <si>
    <t>3708021993****362X</t>
  </si>
  <si>
    <t>胡婷婷</t>
  </si>
  <si>
    <t>3708021993****452X</t>
  </si>
  <si>
    <t>何文君</t>
  </si>
  <si>
    <t>3708021992****3925</t>
  </si>
  <si>
    <t>张敬文</t>
  </si>
  <si>
    <t xml:space="preserve">3704811995****1225</t>
  </si>
  <si>
    <t>会计综合类</t>
  </si>
  <si>
    <t>收款员</t>
  </si>
  <si>
    <t>王春红</t>
  </si>
  <si>
    <t>3729221993****2324</t>
  </si>
  <si>
    <t>张杨</t>
  </si>
  <si>
    <t>3709821997****3901</t>
  </si>
  <si>
    <t>贠珊珊</t>
  </si>
  <si>
    <t>3708831997****0921</t>
  </si>
  <si>
    <t>张文肖</t>
  </si>
  <si>
    <t>3708831996****5824</t>
  </si>
  <si>
    <t>刘璐</t>
  </si>
  <si>
    <t>3708831995****0728</t>
  </si>
  <si>
    <t>袁聪聪</t>
  </si>
  <si>
    <t>3708821996****5826</t>
  </si>
  <si>
    <t>杨超南</t>
  </si>
  <si>
    <t>3708821993****162X</t>
  </si>
  <si>
    <t>刘思琦</t>
  </si>
  <si>
    <t>3708811997****4028</t>
  </si>
  <si>
    <t>孔欣</t>
  </si>
  <si>
    <t>3708811996****2028</t>
  </si>
  <si>
    <t>崔橙橙</t>
  </si>
  <si>
    <t>3708321993****4426</t>
  </si>
  <si>
    <t>邱敬平</t>
  </si>
  <si>
    <t>3708321992****3922</t>
  </si>
  <si>
    <t>伊兆玉</t>
  </si>
  <si>
    <t>3708301992****6617</t>
  </si>
  <si>
    <t>李阳</t>
  </si>
  <si>
    <t>3708291994****4229</t>
  </si>
  <si>
    <t>李杰</t>
  </si>
  <si>
    <t>3708281996****2628</t>
  </si>
  <si>
    <t>周营</t>
  </si>
  <si>
    <t>3708281995****4021</t>
  </si>
  <si>
    <t>赵芹梦</t>
  </si>
  <si>
    <t>3708111998****4025</t>
  </si>
  <si>
    <t>王文文</t>
  </si>
  <si>
    <t>3708111992****0824</t>
  </si>
  <si>
    <t>杜成林</t>
  </si>
  <si>
    <t>3708111992****4022</t>
  </si>
  <si>
    <t>张诗琪</t>
  </si>
  <si>
    <t>3708022000****3027</t>
  </si>
  <si>
    <t>陈晓晗</t>
  </si>
  <si>
    <t>3708021997****2427</t>
  </si>
  <si>
    <t>刘朝阳</t>
  </si>
  <si>
    <t>3708021997****0023</t>
  </si>
  <si>
    <t>马天池</t>
  </si>
  <si>
    <t>3708021995****331X</t>
  </si>
  <si>
    <t>渠承芹</t>
  </si>
  <si>
    <t>3704811993****6086</t>
  </si>
  <si>
    <t>中医针灸</t>
  </si>
  <si>
    <t>针灸推拿医师</t>
  </si>
  <si>
    <t>李东华</t>
  </si>
  <si>
    <t>3729271978****131X</t>
  </si>
  <si>
    <t>弓瑞芳</t>
  </si>
  <si>
    <t>3715221994****9664</t>
  </si>
  <si>
    <t>李佳妮</t>
  </si>
  <si>
    <t>3708821996****376X</t>
  </si>
  <si>
    <t>朱胜荣</t>
  </si>
  <si>
    <t>3708811996****3523</t>
  </si>
  <si>
    <t>马翠翠</t>
  </si>
  <si>
    <t>3708291992****3925</t>
  </si>
  <si>
    <t>任锐秋</t>
  </si>
  <si>
    <t>3708021996****2121</t>
  </si>
  <si>
    <t>孙冬雪</t>
  </si>
  <si>
    <t>1308211993****1543</t>
  </si>
  <si>
    <t>临床医疗</t>
  </si>
  <si>
    <t>院前急救（医疗类）</t>
  </si>
  <si>
    <t>许翠环</t>
  </si>
  <si>
    <t>3729231987****3822</t>
  </si>
  <si>
    <t>翟晓婉</t>
  </si>
  <si>
    <t>3708291997****0621</t>
  </si>
  <si>
    <t>医学影像</t>
  </si>
  <si>
    <r>
      <rPr>
        <sz val="11"/>
        <color theme="1"/>
        <rFont val="Times New Roman"/>
        <charset val="134"/>
      </rPr>
      <t>B</t>
    </r>
    <r>
      <rPr>
        <sz val="11"/>
        <color theme="1"/>
        <rFont val="宋体"/>
        <charset val="134"/>
      </rPr>
      <t>超室医师</t>
    </r>
  </si>
  <si>
    <t>张亚茹</t>
  </si>
  <si>
    <t>3729281991****4128</t>
  </si>
  <si>
    <t>影像诊断</t>
  </si>
  <si>
    <t>李思凡</t>
  </si>
  <si>
    <t>3709021993****1518</t>
  </si>
  <si>
    <t>影像技术</t>
  </si>
  <si>
    <t>张正</t>
  </si>
  <si>
    <t>3729251999****7720</t>
  </si>
  <si>
    <t>时丽丽</t>
  </si>
  <si>
    <t>3729251995****7320</t>
  </si>
  <si>
    <t>苏殿鹏</t>
  </si>
  <si>
    <t>3723231998****2717</t>
  </si>
  <si>
    <t>朱婷</t>
  </si>
  <si>
    <t>3709211991****2425</t>
  </si>
  <si>
    <t>刘广鑫</t>
  </si>
  <si>
    <t>3708831996****1910</t>
  </si>
  <si>
    <t>欧阳亚慧</t>
  </si>
  <si>
    <t>3708831994****5521</t>
  </si>
  <si>
    <t>郁菁</t>
  </si>
  <si>
    <t>3708821995****1624</t>
  </si>
  <si>
    <t>彭娟</t>
  </si>
  <si>
    <t>3708301996****6529</t>
  </si>
  <si>
    <t>梁瑞君</t>
  </si>
  <si>
    <t>3708291998****3510</t>
  </si>
  <si>
    <t>吴婷婷</t>
  </si>
  <si>
    <t>3708291997****1029</t>
  </si>
  <si>
    <t>王晓晴</t>
  </si>
  <si>
    <t>3708281999****0628</t>
  </si>
  <si>
    <t>潘国庆</t>
  </si>
  <si>
    <t>3708281998****3212</t>
  </si>
  <si>
    <t>宫青</t>
  </si>
  <si>
    <t>3708271995****0627</t>
  </si>
  <si>
    <t>赵荣春</t>
  </si>
  <si>
    <t>3708251998****1223</t>
  </si>
  <si>
    <t>徐鑫</t>
  </si>
  <si>
    <t>周广洲</t>
  </si>
  <si>
    <t>3708111995****2515</t>
  </si>
  <si>
    <t>李晓东</t>
  </si>
  <si>
    <t>3707841997****0010</t>
  </si>
  <si>
    <t>崔超杰</t>
  </si>
  <si>
    <t>3704811994****4235</t>
  </si>
  <si>
    <t>葛卓颖</t>
  </si>
  <si>
    <t>3412241999****5626</t>
  </si>
  <si>
    <t>丛丽丽</t>
  </si>
  <si>
    <t>2323241998****3329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</si>
</sst>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1"/>
      <color theme="1"/>
      <name val="宋体"/>
      <charset val="134"/>
      <scheme val="minor"/>
    </font>
    <font>
      <sz val="11"/>
      <color theme="1"/>
      <name val="宋体"/>
      <charset val="134"/>
    </font>
    <font>
      <sz val="11"/>
      <color rgb="FF000000"/>
      <name val="宋体"/>
      <charset val="134"/>
    </font>
    <font>
      <sz val="11"/>
      <name val="宋体"/>
      <charset val="0"/>
    </font>
    <font>
      <sz val="11"/>
      <name val="宋体"/>
      <charset val="134"/>
    </font>
    <font>
      <sz val="11"/>
      <color theme="1"/>
      <name val="Times New Roman"/>
      <charset val="134"/>
    </font>
    <font>
      <sz val="11"/>
      <color rgb="FF9C0006"/>
      <name val="宋体"/>
      <charset val="0"/>
      <scheme val="minor"/>
    </font>
    <font>
      <b/>
      <sz val="11"/>
      <color rgb="FFFFFFFF"/>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1"/>
      <color rgb="FF9C65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1" fillId="7"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6" fillId="3"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2" borderId="7" applyNumberFormat="0" applyFont="0" applyAlignment="0" applyProtection="0">
      <alignment vertical="center"/>
    </xf>
    <xf numFmtId="0" fontId="10" fillId="13"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7" fillId="0" borderId="8" applyNumberFormat="0" applyFill="0" applyAlignment="0" applyProtection="0">
      <alignment vertical="center"/>
    </xf>
    <xf numFmtId="0" fontId="24" fillId="0" borderId="8" applyNumberFormat="0" applyFill="0" applyAlignment="0" applyProtection="0">
      <alignment vertical="center"/>
    </xf>
    <xf numFmtId="0" fontId="10" fillId="17" borderId="0" applyNumberFormat="0" applyBorder="0" applyAlignment="0" applyProtection="0">
      <alignment vertical="center"/>
    </xf>
    <xf numFmtId="0" fontId="8" fillId="0" borderId="4" applyNumberFormat="0" applyFill="0" applyAlignment="0" applyProtection="0">
      <alignment vertical="center"/>
    </xf>
    <xf numFmtId="0" fontId="10" fillId="18" borderId="0" applyNumberFormat="0" applyBorder="0" applyAlignment="0" applyProtection="0">
      <alignment vertical="center"/>
    </xf>
    <xf numFmtId="0" fontId="14" fillId="11" borderId="5" applyNumberFormat="0" applyAlignment="0" applyProtection="0">
      <alignment vertical="center"/>
    </xf>
    <xf numFmtId="0" fontId="20" fillId="11" borderId="3" applyNumberFormat="0" applyAlignment="0" applyProtection="0">
      <alignment vertical="center"/>
    </xf>
    <xf numFmtId="0" fontId="7" fillId="4" borderId="2" applyNumberFormat="0" applyAlignment="0" applyProtection="0">
      <alignment vertical="center"/>
    </xf>
    <xf numFmtId="0" fontId="9" fillId="19" borderId="0" applyNumberFormat="0" applyBorder="0" applyAlignment="0" applyProtection="0">
      <alignment vertical="center"/>
    </xf>
    <xf numFmtId="0" fontId="10" fillId="20" borderId="0" applyNumberFormat="0" applyBorder="0" applyAlignment="0" applyProtection="0">
      <alignment vertical="center"/>
    </xf>
    <xf numFmtId="0" fontId="16" fillId="0" borderId="6" applyNumberFormat="0" applyFill="0" applyAlignment="0" applyProtection="0">
      <alignment vertical="center"/>
    </xf>
    <xf numFmtId="0" fontId="22" fillId="0" borderId="9" applyNumberFormat="0" applyFill="0" applyAlignment="0" applyProtection="0">
      <alignment vertical="center"/>
    </xf>
    <xf numFmtId="0" fontId="12" fillId="9" borderId="0" applyNumberFormat="0" applyBorder="0" applyAlignment="0" applyProtection="0">
      <alignment vertical="center"/>
    </xf>
    <xf numFmtId="0" fontId="18" fillId="14" borderId="0" applyNumberFormat="0" applyBorder="0" applyAlignment="0" applyProtection="0">
      <alignment vertical="center"/>
    </xf>
    <xf numFmtId="0" fontId="9" fillId="21" borderId="0" applyNumberFormat="0" applyBorder="0" applyAlignment="0" applyProtection="0">
      <alignment vertical="center"/>
    </xf>
    <xf numFmtId="0" fontId="10" fillId="10" borderId="0" applyNumberFormat="0" applyBorder="0" applyAlignment="0" applyProtection="0">
      <alignment vertical="center"/>
    </xf>
    <xf numFmtId="0" fontId="9" fillId="15"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0" fillId="16" borderId="0" applyNumberFormat="0" applyBorder="0" applyAlignment="0" applyProtection="0">
      <alignment vertical="center"/>
    </xf>
    <xf numFmtId="0" fontId="10"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28" borderId="0" applyNumberFormat="0" applyBorder="0" applyAlignment="0" applyProtection="0">
      <alignment vertical="center"/>
    </xf>
    <xf numFmtId="0" fontId="9"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1" xfId="0" applyFill="1" applyBorder="1" applyAlignment="1">
      <alignment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2" fillId="2" borderId="1" xfId="0" applyFont="1" applyFill="1" applyBorder="1" applyAlignment="1">
      <alignment horizontal="center" vertical="center" wrapText="1"/>
    </xf>
    <xf numFmtId="0" fontId="0" fillId="0" borderId="1" xfId="0" applyFill="1" applyBorder="1" applyAlignment="1">
      <alignment vertical="center"/>
    </xf>
    <xf numFmtId="0" fontId="0" fillId="2" borderId="1" xfId="0" applyFont="1" applyFill="1" applyBorder="1" applyAlignment="1">
      <alignment horizontal="center" vertical="center" wrapText="1"/>
    </xf>
    <xf numFmtId="0" fontId="0" fillId="0" borderId="1" xfId="0" applyNumberFormat="1" applyFill="1" applyBorder="1" applyAlignment="1">
      <alignment vertical="center"/>
    </xf>
    <xf numFmtId="0" fontId="0" fillId="0"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F87"/>
  <sheetViews>
    <sheetView tabSelected="1" workbookViewId="0">
      <selection activeCell="L13" sqref="L13"/>
    </sheetView>
  </sheetViews>
  <sheetFormatPr defaultColWidth="9" defaultRowHeight="13.5" outlineLevelCol="5"/>
  <cols>
    <col min="1" max="1" width="4.625" style="1" customWidth="1"/>
    <col min="2" max="2" width="9" style="1"/>
    <col min="3" max="3" width="12.125" style="1" customWidth="1"/>
    <col min="4" max="4" width="11.75" style="1" customWidth="1"/>
    <col min="5" max="5" width="11.375" style="1" customWidth="1"/>
    <col min="6" max="6" width="22.875" style="1" customWidth="1"/>
    <col min="7" max="16384" width="9" style="1"/>
  </cols>
  <sheetData>
    <row r="2" s="1" customFormat="1" spans="2:6">
      <c r="B2" s="2" t="s">
        <v>0</v>
      </c>
      <c r="C2" s="3" t="s">
        <v>1</v>
      </c>
      <c r="D2" s="3" t="s">
        <v>2</v>
      </c>
      <c r="E2" s="3" t="s">
        <v>3</v>
      </c>
      <c r="F2" s="3" t="s">
        <v>4</v>
      </c>
    </row>
    <row r="3" s="1" customFormat="1" spans="2:6">
      <c r="B3" s="4" t="s">
        <v>5</v>
      </c>
      <c r="C3" s="5" t="s">
        <v>6</v>
      </c>
      <c r="D3" s="5" t="s">
        <v>7</v>
      </c>
      <c r="E3" s="5" t="s">
        <v>8</v>
      </c>
      <c r="F3" s="6" t="s">
        <v>9</v>
      </c>
    </row>
    <row r="4" s="1" customFormat="1" spans="2:6">
      <c r="B4" s="4"/>
      <c r="C4" s="7" t="s">
        <v>6</v>
      </c>
      <c r="D4" s="7" t="s">
        <v>10</v>
      </c>
      <c r="E4" s="7" t="s">
        <v>8</v>
      </c>
      <c r="F4" s="8" t="s">
        <v>11</v>
      </c>
    </row>
    <row r="5" s="1" customFormat="1" spans="2:6">
      <c r="B5" s="4"/>
      <c r="C5" s="3" t="s">
        <v>6</v>
      </c>
      <c r="D5" s="3" t="s">
        <v>12</v>
      </c>
      <c r="E5" s="3" t="s">
        <v>13</v>
      </c>
      <c r="F5" s="8" t="s">
        <v>14</v>
      </c>
    </row>
    <row r="6" s="1" customFormat="1" spans="2:6">
      <c r="B6" s="4"/>
      <c r="C6" s="7" t="s">
        <v>6</v>
      </c>
      <c r="D6" s="7" t="s">
        <v>15</v>
      </c>
      <c r="E6" s="7" t="s">
        <v>13</v>
      </c>
      <c r="F6" s="8" t="s">
        <v>16</v>
      </c>
    </row>
    <row r="7" s="1" customFormat="1" spans="2:6">
      <c r="B7" s="4"/>
      <c r="C7" s="3" t="s">
        <v>6</v>
      </c>
      <c r="D7" s="3" t="s">
        <v>17</v>
      </c>
      <c r="E7" s="3" t="s">
        <v>8</v>
      </c>
      <c r="F7" s="8" t="s">
        <v>18</v>
      </c>
    </row>
    <row r="8" s="1" customFormat="1" spans="2:6">
      <c r="B8" s="4"/>
      <c r="C8" s="3" t="s">
        <v>6</v>
      </c>
      <c r="D8" s="3" t="s">
        <v>19</v>
      </c>
      <c r="E8" s="3" t="s">
        <v>13</v>
      </c>
      <c r="F8" s="8" t="s">
        <v>20</v>
      </c>
    </row>
    <row r="9" s="1" customFormat="1" spans="2:6">
      <c r="B9" s="4"/>
      <c r="C9" s="3" t="s">
        <v>6</v>
      </c>
      <c r="D9" s="3" t="s">
        <v>21</v>
      </c>
      <c r="E9" s="3" t="s">
        <v>13</v>
      </c>
      <c r="F9" s="8" t="s">
        <v>22</v>
      </c>
    </row>
    <row r="10" s="1" customFormat="1" spans="2:6">
      <c r="B10" s="4"/>
      <c r="C10" s="5" t="s">
        <v>6</v>
      </c>
      <c r="D10" s="5" t="s">
        <v>23</v>
      </c>
      <c r="E10" s="5" t="s">
        <v>8</v>
      </c>
      <c r="F10" s="8" t="s">
        <v>24</v>
      </c>
    </row>
    <row r="11" s="1" customFormat="1" spans="2:6">
      <c r="B11" s="4"/>
      <c r="C11" s="3" t="s">
        <v>6</v>
      </c>
      <c r="D11" s="3" t="s">
        <v>25</v>
      </c>
      <c r="E11" s="3" t="s">
        <v>8</v>
      </c>
      <c r="F11" s="8" t="s">
        <v>26</v>
      </c>
    </row>
    <row r="12" s="1" customFormat="1" spans="2:6">
      <c r="B12" s="4"/>
      <c r="C12" s="3" t="s">
        <v>6</v>
      </c>
      <c r="D12" s="3" t="s">
        <v>27</v>
      </c>
      <c r="E12" s="3" t="s">
        <v>8</v>
      </c>
      <c r="F12" s="8" t="s">
        <v>28</v>
      </c>
    </row>
    <row r="13" s="1" customFormat="1" spans="2:6">
      <c r="B13" s="4"/>
      <c r="C13" s="7" t="s">
        <v>6</v>
      </c>
      <c r="D13" s="7" t="s">
        <v>29</v>
      </c>
      <c r="E13" s="7" t="s">
        <v>8</v>
      </c>
      <c r="F13" s="8" t="s">
        <v>30</v>
      </c>
    </row>
    <row r="14" s="1" customFormat="1" spans="2:6">
      <c r="B14" s="4"/>
      <c r="C14" s="3" t="s">
        <v>6</v>
      </c>
      <c r="D14" s="3" t="s">
        <v>31</v>
      </c>
      <c r="E14" s="3" t="s">
        <v>13</v>
      </c>
      <c r="F14" s="8" t="s">
        <v>32</v>
      </c>
    </row>
    <row r="15" s="1" customFormat="1" spans="2:6">
      <c r="B15" s="4"/>
      <c r="C15" s="3" t="s">
        <v>6</v>
      </c>
      <c r="D15" s="3" t="s">
        <v>33</v>
      </c>
      <c r="E15" s="3" t="s">
        <v>8</v>
      </c>
      <c r="F15" s="8" t="s">
        <v>34</v>
      </c>
    </row>
    <row r="16" s="1" customFormat="1" spans="2:6">
      <c r="B16" s="4"/>
      <c r="C16" s="3" t="s">
        <v>6</v>
      </c>
      <c r="D16" s="3" t="s">
        <v>35</v>
      </c>
      <c r="E16" s="3" t="s">
        <v>8</v>
      </c>
      <c r="F16" s="8" t="s">
        <v>36</v>
      </c>
    </row>
    <row r="17" s="1" customFormat="1" spans="2:6">
      <c r="B17" s="4"/>
      <c r="C17" s="3" t="s">
        <v>6</v>
      </c>
      <c r="D17" s="3" t="s">
        <v>37</v>
      </c>
      <c r="E17" s="3" t="s">
        <v>8</v>
      </c>
      <c r="F17" s="8" t="s">
        <v>38</v>
      </c>
    </row>
    <row r="18" s="1" customFormat="1" spans="2:6">
      <c r="B18" s="4"/>
      <c r="C18" s="3" t="s">
        <v>6</v>
      </c>
      <c r="D18" s="3" t="s">
        <v>39</v>
      </c>
      <c r="E18" s="3" t="s">
        <v>8</v>
      </c>
      <c r="F18" s="8" t="s">
        <v>40</v>
      </c>
    </row>
    <row r="19" s="1" customFormat="1" spans="2:6">
      <c r="B19" s="4"/>
      <c r="C19" s="5" t="s">
        <v>6</v>
      </c>
      <c r="D19" s="5" t="s">
        <v>41</v>
      </c>
      <c r="E19" s="5" t="s">
        <v>8</v>
      </c>
      <c r="F19" s="8" t="s">
        <v>42</v>
      </c>
    </row>
    <row r="20" s="1" customFormat="1" spans="2:6">
      <c r="B20" s="4"/>
      <c r="C20" s="3" t="s">
        <v>6</v>
      </c>
      <c r="D20" s="3" t="s">
        <v>43</v>
      </c>
      <c r="E20" s="3" t="s">
        <v>8</v>
      </c>
      <c r="F20" s="8" t="s">
        <v>44</v>
      </c>
    </row>
    <row r="21" s="1" customFormat="1" spans="2:6">
      <c r="B21" s="4"/>
      <c r="C21" s="3" t="s">
        <v>6</v>
      </c>
      <c r="D21" s="3" t="s">
        <v>45</v>
      </c>
      <c r="E21" s="3" t="s">
        <v>8</v>
      </c>
      <c r="F21" s="8" t="s">
        <v>46</v>
      </c>
    </row>
    <row r="22" s="1" customFormat="1" spans="2:6">
      <c r="B22" s="4"/>
      <c r="C22" s="3" t="s">
        <v>6</v>
      </c>
      <c r="D22" s="3" t="s">
        <v>47</v>
      </c>
      <c r="E22" s="3" t="s">
        <v>8</v>
      </c>
      <c r="F22" s="8" t="s">
        <v>48</v>
      </c>
    </row>
    <row r="23" s="1" customFormat="1" spans="2:6">
      <c r="B23" s="4"/>
      <c r="C23" s="5" t="s">
        <v>6</v>
      </c>
      <c r="D23" s="5" t="s">
        <v>49</v>
      </c>
      <c r="E23" s="5" t="s">
        <v>8</v>
      </c>
      <c r="F23" s="8" t="s">
        <v>50</v>
      </c>
    </row>
    <row r="24" s="1" customFormat="1" spans="2:6">
      <c r="B24" s="4"/>
      <c r="C24" s="3" t="s">
        <v>6</v>
      </c>
      <c r="D24" s="3" t="s">
        <v>51</v>
      </c>
      <c r="E24" s="3" t="s">
        <v>13</v>
      </c>
      <c r="F24" s="8" t="s">
        <v>52</v>
      </c>
    </row>
    <row r="25" s="1" customFormat="1" spans="2:6">
      <c r="B25" s="4"/>
      <c r="C25" s="5" t="s">
        <v>6</v>
      </c>
      <c r="D25" s="5" t="s">
        <v>53</v>
      </c>
      <c r="E25" s="5" t="s">
        <v>8</v>
      </c>
      <c r="F25" s="8" t="s">
        <v>54</v>
      </c>
    </row>
    <row r="26" s="1" customFormat="1" spans="2:6">
      <c r="B26" s="4"/>
      <c r="C26" s="3" t="s">
        <v>6</v>
      </c>
      <c r="D26" s="3" t="s">
        <v>55</v>
      </c>
      <c r="E26" s="3" t="s">
        <v>8</v>
      </c>
      <c r="F26" s="8" t="s">
        <v>56</v>
      </c>
    </row>
    <row r="27" s="1" customFormat="1" spans="2:6">
      <c r="B27" s="4"/>
      <c r="C27" s="3" t="s">
        <v>6</v>
      </c>
      <c r="D27" s="3" t="s">
        <v>57</v>
      </c>
      <c r="E27" s="3" t="s">
        <v>8</v>
      </c>
      <c r="F27" s="8" t="s">
        <v>58</v>
      </c>
    </row>
    <row r="28" s="1" customFormat="1" spans="2:6">
      <c r="B28" s="4"/>
      <c r="C28" s="5" t="s">
        <v>6</v>
      </c>
      <c r="D28" s="5" t="s">
        <v>59</v>
      </c>
      <c r="E28" s="5" t="s">
        <v>8</v>
      </c>
      <c r="F28" s="8" t="s">
        <v>60</v>
      </c>
    </row>
    <row r="29" s="1" customFormat="1" spans="2:6">
      <c r="B29" s="4"/>
      <c r="C29" s="3" t="s">
        <v>6</v>
      </c>
      <c r="D29" s="3" t="s">
        <v>61</v>
      </c>
      <c r="E29" s="3" t="s">
        <v>8</v>
      </c>
      <c r="F29" s="8" t="s">
        <v>62</v>
      </c>
    </row>
    <row r="30" s="1" customFormat="1" spans="2:6">
      <c r="B30" s="4"/>
      <c r="C30" s="3" t="s">
        <v>6</v>
      </c>
      <c r="D30" s="3" t="s">
        <v>63</v>
      </c>
      <c r="E30" s="3" t="s">
        <v>8</v>
      </c>
      <c r="F30" s="8" t="s">
        <v>64</v>
      </c>
    </row>
    <row r="31" s="1" customFormat="1" spans="2:6">
      <c r="B31" s="4"/>
      <c r="C31" s="3" t="s">
        <v>6</v>
      </c>
      <c r="D31" s="3" t="s">
        <v>65</v>
      </c>
      <c r="E31" s="3" t="s">
        <v>8</v>
      </c>
      <c r="F31" s="8" t="s">
        <v>66</v>
      </c>
    </row>
    <row r="32" s="1" customFormat="1" spans="2:6">
      <c r="B32" s="4"/>
      <c r="C32" s="3" t="s">
        <v>6</v>
      </c>
      <c r="D32" s="3" t="s">
        <v>67</v>
      </c>
      <c r="E32" s="3" t="s">
        <v>8</v>
      </c>
      <c r="F32" s="8" t="s">
        <v>68</v>
      </c>
    </row>
    <row r="33" s="1" customFormat="1" spans="2:6">
      <c r="B33" s="4"/>
      <c r="C33" s="5" t="s">
        <v>6</v>
      </c>
      <c r="D33" s="5" t="s">
        <v>69</v>
      </c>
      <c r="E33" s="5" t="s">
        <v>8</v>
      </c>
      <c r="F33" s="8" t="s">
        <v>70</v>
      </c>
    </row>
    <row r="34" s="1" customFormat="1" spans="2:6">
      <c r="B34" s="9" t="s">
        <v>71</v>
      </c>
      <c r="C34" s="5" t="s">
        <v>72</v>
      </c>
      <c r="D34" s="5" t="s">
        <v>73</v>
      </c>
      <c r="E34" s="5" t="s">
        <v>8</v>
      </c>
      <c r="F34" s="8" t="s">
        <v>74</v>
      </c>
    </row>
    <row r="35" s="1" customFormat="1" spans="2:6">
      <c r="B35" s="9"/>
      <c r="C35" s="3" t="s">
        <v>72</v>
      </c>
      <c r="D35" s="3" t="s">
        <v>75</v>
      </c>
      <c r="E35" s="3" t="s">
        <v>8</v>
      </c>
      <c r="F35" s="8" t="s">
        <v>76</v>
      </c>
    </row>
    <row r="36" s="1" customFormat="1" spans="2:6">
      <c r="B36" s="9"/>
      <c r="C36" s="3" t="s">
        <v>72</v>
      </c>
      <c r="D36" s="3" t="s">
        <v>77</v>
      </c>
      <c r="E36" s="3" t="s">
        <v>8</v>
      </c>
      <c r="F36" s="8" t="s">
        <v>78</v>
      </c>
    </row>
    <row r="37" s="1" customFormat="1" spans="2:6">
      <c r="B37" s="9"/>
      <c r="C37" s="3" t="s">
        <v>72</v>
      </c>
      <c r="D37" s="3" t="s">
        <v>79</v>
      </c>
      <c r="E37" s="3" t="s">
        <v>8</v>
      </c>
      <c r="F37" s="8" t="s">
        <v>80</v>
      </c>
    </row>
    <row r="38" s="1" customFormat="1" spans="2:6">
      <c r="B38" s="9"/>
      <c r="C38" s="3" t="s">
        <v>72</v>
      </c>
      <c r="D38" s="3" t="s">
        <v>81</v>
      </c>
      <c r="E38" s="3" t="s">
        <v>8</v>
      </c>
      <c r="F38" s="8" t="s">
        <v>82</v>
      </c>
    </row>
    <row r="39" s="1" customFormat="1" spans="2:6">
      <c r="B39" s="9"/>
      <c r="C39" s="3" t="s">
        <v>72</v>
      </c>
      <c r="D39" s="3" t="s">
        <v>83</v>
      </c>
      <c r="E39" s="3" t="s">
        <v>8</v>
      </c>
      <c r="F39" s="8" t="s">
        <v>84</v>
      </c>
    </row>
    <row r="40" s="1" customFormat="1" spans="2:6">
      <c r="B40" s="9"/>
      <c r="C40" s="3" t="s">
        <v>72</v>
      </c>
      <c r="D40" s="3" t="s">
        <v>85</v>
      </c>
      <c r="E40" s="3" t="s">
        <v>8</v>
      </c>
      <c r="F40" s="8" t="s">
        <v>86</v>
      </c>
    </row>
    <row r="41" s="1" customFormat="1" spans="2:6">
      <c r="B41" s="9"/>
      <c r="C41" s="3" t="s">
        <v>72</v>
      </c>
      <c r="D41" s="3" t="s">
        <v>87</v>
      </c>
      <c r="E41" s="3" t="s">
        <v>8</v>
      </c>
      <c r="F41" s="8" t="s">
        <v>88</v>
      </c>
    </row>
    <row r="42" s="1" customFormat="1" spans="2:6">
      <c r="B42" s="9"/>
      <c r="C42" s="3" t="s">
        <v>72</v>
      </c>
      <c r="D42" s="3" t="s">
        <v>89</v>
      </c>
      <c r="E42" s="3" t="s">
        <v>8</v>
      </c>
      <c r="F42" s="8" t="s">
        <v>90</v>
      </c>
    </row>
    <row r="43" s="1" customFormat="1" spans="2:6">
      <c r="B43" s="9"/>
      <c r="C43" s="3" t="s">
        <v>72</v>
      </c>
      <c r="D43" s="3" t="s">
        <v>91</v>
      </c>
      <c r="E43" s="3" t="s">
        <v>8</v>
      </c>
      <c r="F43" s="8" t="s">
        <v>92</v>
      </c>
    </row>
    <row r="44" s="1" customFormat="1" spans="2:6">
      <c r="B44" s="9"/>
      <c r="C44" s="3" t="s">
        <v>72</v>
      </c>
      <c r="D44" s="3" t="s">
        <v>93</v>
      </c>
      <c r="E44" s="3" t="s">
        <v>8</v>
      </c>
      <c r="F44" s="8" t="s">
        <v>94</v>
      </c>
    </row>
    <row r="45" s="1" customFormat="1" spans="2:6">
      <c r="B45" s="9"/>
      <c r="C45" s="3" t="s">
        <v>72</v>
      </c>
      <c r="D45" s="3" t="s">
        <v>95</v>
      </c>
      <c r="E45" s="3" t="s">
        <v>13</v>
      </c>
      <c r="F45" s="8" t="s">
        <v>96</v>
      </c>
    </row>
    <row r="46" s="1" customFormat="1" spans="2:6">
      <c r="B46" s="9"/>
      <c r="C46" s="3" t="s">
        <v>72</v>
      </c>
      <c r="D46" s="3" t="s">
        <v>97</v>
      </c>
      <c r="E46" s="3" t="s">
        <v>8</v>
      </c>
      <c r="F46" s="8" t="s">
        <v>98</v>
      </c>
    </row>
    <row r="47" s="1" customFormat="1" spans="2:6">
      <c r="B47" s="9"/>
      <c r="C47" s="3" t="s">
        <v>72</v>
      </c>
      <c r="D47" s="3" t="s">
        <v>99</v>
      </c>
      <c r="E47" s="3" t="s">
        <v>8</v>
      </c>
      <c r="F47" s="8" t="s">
        <v>100</v>
      </c>
    </row>
    <row r="48" s="1" customFormat="1" spans="2:6">
      <c r="B48" s="9"/>
      <c r="C48" s="10" t="s">
        <v>72</v>
      </c>
      <c r="D48" s="3" t="s">
        <v>101</v>
      </c>
      <c r="E48" s="3" t="s">
        <v>8</v>
      </c>
      <c r="F48" s="8" t="s">
        <v>102</v>
      </c>
    </row>
    <row r="49" s="1" customFormat="1" spans="2:6">
      <c r="B49" s="9"/>
      <c r="C49" s="3" t="s">
        <v>72</v>
      </c>
      <c r="D49" s="3" t="s">
        <v>103</v>
      </c>
      <c r="E49" s="3" t="s">
        <v>8</v>
      </c>
      <c r="F49" s="8" t="s">
        <v>104</v>
      </c>
    </row>
    <row r="50" s="1" customFormat="1" spans="2:6">
      <c r="B50" s="9"/>
      <c r="C50" s="3" t="s">
        <v>72</v>
      </c>
      <c r="D50" s="3" t="s">
        <v>105</v>
      </c>
      <c r="E50" s="3" t="s">
        <v>8</v>
      </c>
      <c r="F50" s="8" t="s">
        <v>106</v>
      </c>
    </row>
    <row r="51" s="1" customFormat="1" spans="2:6">
      <c r="B51" s="9"/>
      <c r="C51" s="3" t="s">
        <v>72</v>
      </c>
      <c r="D51" s="3" t="s">
        <v>107</v>
      </c>
      <c r="E51" s="3" t="s">
        <v>8</v>
      </c>
      <c r="F51" s="8" t="s">
        <v>108</v>
      </c>
    </row>
    <row r="52" s="1" customFormat="1" spans="2:6">
      <c r="B52" s="9"/>
      <c r="C52" s="3" t="s">
        <v>72</v>
      </c>
      <c r="D52" s="3" t="s">
        <v>109</v>
      </c>
      <c r="E52" s="3" t="s">
        <v>8</v>
      </c>
      <c r="F52" s="8" t="s">
        <v>110</v>
      </c>
    </row>
    <row r="53" s="1" customFormat="1" spans="2:6">
      <c r="B53" s="9"/>
      <c r="C53" s="3" t="s">
        <v>72</v>
      </c>
      <c r="D53" s="3" t="s">
        <v>111</v>
      </c>
      <c r="E53" s="3" t="s">
        <v>8</v>
      </c>
      <c r="F53" s="8" t="s">
        <v>112</v>
      </c>
    </row>
    <row r="54" s="1" customFormat="1" spans="2:6">
      <c r="B54" s="9"/>
      <c r="C54" s="3" t="s">
        <v>72</v>
      </c>
      <c r="D54" s="3" t="s">
        <v>113</v>
      </c>
      <c r="E54" s="3" t="s">
        <v>8</v>
      </c>
      <c r="F54" s="8" t="s">
        <v>114</v>
      </c>
    </row>
    <row r="55" s="1" customFormat="1" spans="2:6">
      <c r="B55" s="9"/>
      <c r="C55" s="3" t="s">
        <v>72</v>
      </c>
      <c r="D55" s="3" t="s">
        <v>115</v>
      </c>
      <c r="E55" s="3" t="s">
        <v>13</v>
      </c>
      <c r="F55" s="8" t="s">
        <v>116</v>
      </c>
    </row>
    <row r="56" s="1" customFormat="1" spans="2:6">
      <c r="B56" s="9"/>
      <c r="C56" s="3" t="s">
        <v>72</v>
      </c>
      <c r="D56" s="3" t="s">
        <v>117</v>
      </c>
      <c r="E56" s="3" t="s">
        <v>8</v>
      </c>
      <c r="F56" s="8" t="s">
        <v>118</v>
      </c>
    </row>
    <row r="57" s="1" customFormat="1" spans="2:6">
      <c r="B57" s="4" t="s">
        <v>119</v>
      </c>
      <c r="C57" s="3" t="s">
        <v>120</v>
      </c>
      <c r="D57" s="3" t="s">
        <v>121</v>
      </c>
      <c r="E57" s="3" t="s">
        <v>13</v>
      </c>
      <c r="F57" s="8" t="s">
        <v>122</v>
      </c>
    </row>
    <row r="58" s="1" customFormat="1" spans="2:6">
      <c r="B58" s="4"/>
      <c r="C58" s="3" t="s">
        <v>120</v>
      </c>
      <c r="D58" s="5" t="s">
        <v>123</v>
      </c>
      <c r="E58" s="5" t="s">
        <v>8</v>
      </c>
      <c r="F58" s="8" t="s">
        <v>124</v>
      </c>
    </row>
    <row r="59" s="1" customFormat="1" spans="2:6">
      <c r="B59" s="4"/>
      <c r="C59" s="3" t="s">
        <v>120</v>
      </c>
      <c r="D59" s="3" t="s">
        <v>125</v>
      </c>
      <c r="E59" s="3" t="s">
        <v>8</v>
      </c>
      <c r="F59" s="8" t="s">
        <v>126</v>
      </c>
    </row>
    <row r="60" s="1" customFormat="1" spans="2:6">
      <c r="B60" s="4"/>
      <c r="C60" s="3" t="s">
        <v>120</v>
      </c>
      <c r="D60" s="11" t="s">
        <v>127</v>
      </c>
      <c r="E60" s="3" t="s">
        <v>8</v>
      </c>
      <c r="F60" s="8" t="s">
        <v>128</v>
      </c>
    </row>
    <row r="61" s="1" customFormat="1" spans="2:6">
      <c r="B61" s="4"/>
      <c r="C61" s="3" t="s">
        <v>120</v>
      </c>
      <c r="D61" s="11" t="s">
        <v>129</v>
      </c>
      <c r="E61" s="3" t="s">
        <v>8</v>
      </c>
      <c r="F61" s="8" t="s">
        <v>130</v>
      </c>
    </row>
    <row r="62" s="1" customFormat="1" spans="2:6">
      <c r="B62" s="4"/>
      <c r="C62" s="3" t="s">
        <v>120</v>
      </c>
      <c r="D62" s="3" t="s">
        <v>131</v>
      </c>
      <c r="E62" s="3" t="s">
        <v>8</v>
      </c>
      <c r="F62" s="8" t="s">
        <v>132</v>
      </c>
    </row>
    <row r="63" s="1" customFormat="1" spans="2:6">
      <c r="B63" s="4"/>
      <c r="C63" s="3" t="s">
        <v>120</v>
      </c>
      <c r="D63" s="11" t="s">
        <v>133</v>
      </c>
      <c r="E63" s="3" t="s">
        <v>8</v>
      </c>
      <c r="F63" s="8" t="s">
        <v>134</v>
      </c>
    </row>
    <row r="64" s="1" customFormat="1" ht="27" spans="2:6">
      <c r="B64" s="4" t="s">
        <v>135</v>
      </c>
      <c r="C64" s="3" t="s">
        <v>136</v>
      </c>
      <c r="D64" s="3" t="s">
        <v>137</v>
      </c>
      <c r="E64" s="3" t="s">
        <v>8</v>
      </c>
      <c r="F64" s="8" t="s">
        <v>138</v>
      </c>
    </row>
    <row r="65" s="1" customFormat="1" ht="27" spans="2:6">
      <c r="B65" s="4"/>
      <c r="C65" s="3" t="s">
        <v>136</v>
      </c>
      <c r="D65" s="3" t="s">
        <v>139</v>
      </c>
      <c r="E65" s="3" t="s">
        <v>8</v>
      </c>
      <c r="F65" s="8" t="s">
        <v>140</v>
      </c>
    </row>
    <row r="66" s="1" customFormat="1" ht="15" spans="2:6">
      <c r="B66" s="4" t="s">
        <v>141</v>
      </c>
      <c r="C66" s="12" t="s">
        <v>142</v>
      </c>
      <c r="D66" s="3" t="s">
        <v>143</v>
      </c>
      <c r="E66" s="3" t="s">
        <v>8</v>
      </c>
      <c r="F66" s="8" t="s">
        <v>144</v>
      </c>
    </row>
    <row r="67" s="1" customFormat="1" spans="2:6">
      <c r="B67" s="4"/>
      <c r="C67" s="3" t="s">
        <v>145</v>
      </c>
      <c r="D67" s="3" t="s">
        <v>146</v>
      </c>
      <c r="E67" s="3" t="s">
        <v>13</v>
      </c>
      <c r="F67" s="8" t="s">
        <v>147</v>
      </c>
    </row>
    <row r="68" s="1" customFormat="1" spans="2:6">
      <c r="B68" s="4"/>
      <c r="C68" s="5" t="s">
        <v>148</v>
      </c>
      <c r="D68" s="5" t="s">
        <v>149</v>
      </c>
      <c r="E68" s="5" t="s">
        <v>8</v>
      </c>
      <c r="F68" s="8" t="s">
        <v>150</v>
      </c>
    </row>
    <row r="69" s="1" customFormat="1" spans="2:6">
      <c r="B69" s="4"/>
      <c r="C69" s="3" t="s">
        <v>148</v>
      </c>
      <c r="D69" s="3" t="s">
        <v>151</v>
      </c>
      <c r="E69" s="3" t="s">
        <v>8</v>
      </c>
      <c r="F69" s="8" t="s">
        <v>152</v>
      </c>
    </row>
    <row r="70" s="1" customFormat="1" spans="2:6">
      <c r="B70" s="4"/>
      <c r="C70" s="5" t="s">
        <v>148</v>
      </c>
      <c r="D70" s="5" t="s">
        <v>153</v>
      </c>
      <c r="E70" s="5" t="s">
        <v>13</v>
      </c>
      <c r="F70" s="8" t="s">
        <v>154</v>
      </c>
    </row>
    <row r="71" s="1" customFormat="1" spans="2:6">
      <c r="B71" s="4"/>
      <c r="C71" s="3" t="s">
        <v>148</v>
      </c>
      <c r="D71" s="3" t="s">
        <v>155</v>
      </c>
      <c r="E71" s="3" t="s">
        <v>8</v>
      </c>
      <c r="F71" s="8" t="s">
        <v>156</v>
      </c>
    </row>
    <row r="72" s="1" customFormat="1" spans="2:6">
      <c r="B72" s="4"/>
      <c r="C72" s="5" t="s">
        <v>148</v>
      </c>
      <c r="D72" s="5" t="s">
        <v>157</v>
      </c>
      <c r="E72" s="5" t="s">
        <v>13</v>
      </c>
      <c r="F72" s="8" t="s">
        <v>158</v>
      </c>
    </row>
    <row r="73" s="1" customFormat="1" spans="2:6">
      <c r="B73" s="4"/>
      <c r="C73" s="3" t="s">
        <v>148</v>
      </c>
      <c r="D73" s="3" t="s">
        <v>159</v>
      </c>
      <c r="E73" s="3" t="s">
        <v>8</v>
      </c>
      <c r="F73" s="8" t="s">
        <v>160</v>
      </c>
    </row>
    <row r="74" s="1" customFormat="1" spans="2:6">
      <c r="B74" s="4"/>
      <c r="C74" s="3" t="s">
        <v>148</v>
      </c>
      <c r="D74" s="3" t="s">
        <v>161</v>
      </c>
      <c r="E74" s="3" t="s">
        <v>8</v>
      </c>
      <c r="F74" s="8" t="s">
        <v>162</v>
      </c>
    </row>
    <row r="75" s="1" customFormat="1" spans="2:6">
      <c r="B75" s="4"/>
      <c r="C75" s="3" t="s">
        <v>148</v>
      </c>
      <c r="D75" s="3" t="s">
        <v>163</v>
      </c>
      <c r="E75" s="3" t="s">
        <v>8</v>
      </c>
      <c r="F75" s="8" t="s">
        <v>164</v>
      </c>
    </row>
    <row r="76" s="1" customFormat="1" spans="2:6">
      <c r="B76" s="4"/>
      <c r="C76" s="3" t="s">
        <v>148</v>
      </c>
      <c r="D76" s="3" t="s">
        <v>165</v>
      </c>
      <c r="E76" s="3" t="s">
        <v>13</v>
      </c>
      <c r="F76" s="8" t="s">
        <v>166</v>
      </c>
    </row>
    <row r="77" s="1" customFormat="1" spans="2:6">
      <c r="B77" s="4"/>
      <c r="C77" s="5" t="s">
        <v>148</v>
      </c>
      <c r="D77" s="5" t="s">
        <v>167</v>
      </c>
      <c r="E77" s="5" t="s">
        <v>8</v>
      </c>
      <c r="F77" s="8" t="s">
        <v>168</v>
      </c>
    </row>
    <row r="78" s="1" customFormat="1" spans="2:6">
      <c r="B78" s="4"/>
      <c r="C78" s="3" t="s">
        <v>148</v>
      </c>
      <c r="D78" s="3" t="s">
        <v>169</v>
      </c>
      <c r="E78" s="3" t="s">
        <v>8</v>
      </c>
      <c r="F78" s="8" t="s">
        <v>170</v>
      </c>
    </row>
    <row r="79" s="1" customFormat="1" spans="2:6">
      <c r="B79" s="4"/>
      <c r="C79" s="5" t="s">
        <v>148</v>
      </c>
      <c r="D79" s="5" t="s">
        <v>171</v>
      </c>
      <c r="E79" s="5" t="s">
        <v>13</v>
      </c>
      <c r="F79" s="8" t="s">
        <v>172</v>
      </c>
    </row>
    <row r="80" s="1" customFormat="1" spans="2:6">
      <c r="B80" s="4"/>
      <c r="C80" s="3" t="s">
        <v>148</v>
      </c>
      <c r="D80" s="3" t="s">
        <v>173</v>
      </c>
      <c r="E80" s="3" t="s">
        <v>8</v>
      </c>
      <c r="F80" s="8" t="s">
        <v>174</v>
      </c>
    </row>
    <row r="81" s="1" customFormat="1" spans="2:6">
      <c r="B81" s="4"/>
      <c r="C81" s="3" t="s">
        <v>148</v>
      </c>
      <c r="D81" s="3" t="s">
        <v>175</v>
      </c>
      <c r="E81" s="3" t="s">
        <v>8</v>
      </c>
      <c r="F81" s="8" t="s">
        <v>176</v>
      </c>
    </row>
    <row r="82" s="1" customFormat="1" spans="2:6">
      <c r="B82" s="4"/>
      <c r="C82" s="3" t="s">
        <v>148</v>
      </c>
      <c r="D82" s="3" t="s">
        <v>177</v>
      </c>
      <c r="E82" s="3" t="s">
        <v>8</v>
      </c>
      <c r="F82" s="8" t="s">
        <v>104</v>
      </c>
    </row>
    <row r="83" s="1" customFormat="1" spans="2:6">
      <c r="B83" s="4"/>
      <c r="C83" s="3" t="s">
        <v>148</v>
      </c>
      <c r="D83" s="3" t="s">
        <v>178</v>
      </c>
      <c r="E83" s="3" t="s">
        <v>13</v>
      </c>
      <c r="F83" s="8" t="s">
        <v>179</v>
      </c>
    </row>
    <row r="84" s="1" customFormat="1" spans="2:6">
      <c r="B84" s="4"/>
      <c r="C84" s="3" t="s">
        <v>148</v>
      </c>
      <c r="D84" s="3" t="s">
        <v>180</v>
      </c>
      <c r="E84" s="3" t="s">
        <v>13</v>
      </c>
      <c r="F84" s="8" t="s">
        <v>181</v>
      </c>
    </row>
    <row r="85" s="1" customFormat="1" spans="2:6">
      <c r="B85" s="4"/>
      <c r="C85" s="3" t="s">
        <v>148</v>
      </c>
      <c r="D85" s="3" t="s">
        <v>182</v>
      </c>
      <c r="E85" s="3" t="s">
        <v>13</v>
      </c>
      <c r="F85" s="8" t="s">
        <v>183</v>
      </c>
    </row>
    <row r="86" s="1" customFormat="1" spans="2:6">
      <c r="B86" s="4"/>
      <c r="C86" s="5" t="s">
        <v>148</v>
      </c>
      <c r="D86" s="5" t="s">
        <v>184</v>
      </c>
      <c r="E86" s="5" t="s">
        <v>8</v>
      </c>
      <c r="F86" s="8" t="s">
        <v>185</v>
      </c>
    </row>
    <row r="87" s="1" customFormat="1" spans="2:6">
      <c r="B87" s="4"/>
      <c r="C87" s="3" t="s">
        <v>148</v>
      </c>
      <c r="D87" s="3" t="s">
        <v>186</v>
      </c>
      <c r="E87" s="3" t="s">
        <v>8</v>
      </c>
      <c r="F87" s="8" t="s">
        <v>187</v>
      </c>
    </row>
  </sheetData>
  <mergeCells count="5">
    <mergeCell ref="B3:B33"/>
    <mergeCell ref="B34:B56"/>
    <mergeCell ref="B57:B63"/>
    <mergeCell ref="B64:B65"/>
    <mergeCell ref="B66:B87"/>
  </mergeCells>
  <conditionalFormatting sqref="F2">
    <cfRule type="duplicateValues" dxfId="0" priority="1"/>
  </conditionalFormatting>
  <dataValidations count="2">
    <dataValidation type="list" allowBlank="1" showInputMessage="1" showErrorMessage="1" sqref="E3 E4 E5 E6 E7 E8 E9 E10 E11 E12 E13 E14 E15 E16 E17 E18 E19 E20 E21 E22 E23 E24 E25 E26 E27 E28 E29 E30 E31 E32 E33 E34 E35 E36 E37 E38 E39 E40 E41 E42 E43 E44 E45 E46 E47 E48 E49 E50 E51 E52 E53 E54 E55 E56 E57 E58 E59 E60 E61 E62 E63 E65 E66 E67 E68 E69 E70 E71 E72 E73 E74 E75 E76 E77 E78 E79 E80 E81 E82 E83 E84 E85 E86 E87">
      <formula1>"男,女"</formula1>
    </dataValidation>
    <dataValidation type="list" allowBlank="1" showInputMessage="1" showErrorMessage="1" sqref="C19 C20 C21 C22 C23 C24 C25 C26 C27 C28 C29 C30 C31 C32 C33 C34 C35 C36 C37 C38 C39 C40 C41 C42 C43 C44 C45 C46 C47 C48 C49 C50 C51 C52 C53 C54 C55 C56 C57 C58 C59 C60 C61 C62 C63 C65 C66 C67 C68 C69 C70 C71 C72 C73 C74 C75 C76 C77 C78 C79 C80 C81 C82 C83 C84 C85 C86 C87 C3:C14 C15:C18">
      <formula1>"收款员,院前急救（护理类）,院前急救（医疗类）,临床护理,中药师,检验师,B超室医师,影像技术,影像诊断,针灸推拿医师"</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刘红玲</cp:lastModifiedBy>
  <dcterms:created xsi:type="dcterms:W3CDTF">2022-02-18T06:15:37Z</dcterms:created>
  <dcterms:modified xsi:type="dcterms:W3CDTF">2022-02-18T06:16:07Z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